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940" windowHeight="9225"/>
  </bookViews>
  <sheets>
    <sheet name="Sheet2" sheetId="2" r:id="rId1"/>
    <sheet name="Sheet3" sheetId="3" r:id="rId2"/>
    <sheet name="Sheet1" sheetId="4" r:id="rId3"/>
  </sheets>
  <calcPr calcId="124519"/>
  <webPublishing codePage="0"/>
</workbook>
</file>

<file path=xl/sharedStrings.xml><?xml version="1.0" encoding="utf-8"?>
<sst xmlns="http://schemas.openxmlformats.org/spreadsheetml/2006/main" count="378" uniqueCount="167">
  <si>
    <t>দিন মজুর</t>
  </si>
  <si>
    <t>জাতীয় পরিচয়পত্র নম্বর</t>
  </si>
  <si>
    <t xml:space="preserve">নোয়াপুর </t>
  </si>
  <si>
    <t>’’</t>
  </si>
  <si>
    <t xml:space="preserve">রামপুর </t>
  </si>
  <si>
    <t>আলেয়া আক্তার</t>
  </si>
  <si>
    <t>ডিলারের মোবাইল নং</t>
  </si>
  <si>
    <t>ইউনিয়ন</t>
  </si>
  <si>
    <t>পিতা/স্বামীর নাম</t>
  </si>
  <si>
    <t xml:space="preserve">মালি পাথর </t>
  </si>
  <si>
    <t xml:space="preserve">রতন পুর  </t>
  </si>
  <si>
    <t xml:space="preserve">জংগল ঘোনা </t>
  </si>
  <si>
    <t>নোয়াপুর</t>
  </si>
  <si>
    <t>গৃহিনী</t>
  </si>
  <si>
    <t xml:space="preserve">মধ্যম ধনীকুন্ডা </t>
  </si>
  <si>
    <t xml:space="preserve">চিথলিয়া </t>
  </si>
  <si>
    <t xml:space="preserve">দুর্গাপুর </t>
  </si>
  <si>
    <t>উঃ রাজষপুর</t>
  </si>
  <si>
    <t>মহিলা</t>
  </si>
  <si>
    <t>সংযুক্ত ডিলারের নাম</t>
  </si>
  <si>
    <t>মধ্যম ধনিকুন্ডা</t>
  </si>
  <si>
    <t>ভোক্তার মোবাইল নং</t>
  </si>
  <si>
    <t>মৃত কবির আহমদ</t>
  </si>
  <si>
    <t xml:space="preserve">রতন পুর </t>
  </si>
  <si>
    <t>মৃত কামত্মর আলী</t>
  </si>
  <si>
    <t>কুন্ডের পাড়</t>
  </si>
  <si>
    <t xml:space="preserve">রাম পুর </t>
  </si>
  <si>
    <t>নাম</t>
  </si>
  <si>
    <t>পেশা</t>
  </si>
  <si>
    <t>আবদুল কুদ্দুছ</t>
  </si>
  <si>
    <t>পশ্চিম অলকা</t>
  </si>
  <si>
    <t xml:space="preserve">পাগলীর কুল </t>
  </si>
  <si>
    <t>শাহেদা আক্তার</t>
  </si>
  <si>
    <t>ওয়ার্ড</t>
  </si>
  <si>
    <t>গ্রাম</t>
  </si>
  <si>
    <t xml:space="preserve">উপজেলাঃ পরশুরাম </t>
  </si>
  <si>
    <t>ক্র.নং</t>
  </si>
  <si>
    <t>জেলাঃ ফেনী।</t>
  </si>
  <si>
    <t>পুরুষ/ মহিলা</t>
  </si>
  <si>
    <t>পুরুষ</t>
  </si>
  <si>
    <t>,,</t>
  </si>
  <si>
    <t xml:space="preserve">মোঃ লোকমান </t>
  </si>
  <si>
    <t xml:space="preserve">মোঃ ওমর আলী </t>
  </si>
  <si>
    <t xml:space="preserve">পাগলীরকুল </t>
  </si>
  <si>
    <t xml:space="preserve">রুমা আক্তার </t>
  </si>
  <si>
    <t xml:space="preserve">আদুল মমিন </t>
  </si>
  <si>
    <t xml:space="preserve">মহিলা </t>
  </si>
  <si>
    <t xml:space="preserve">রুপি আক্তার </t>
  </si>
  <si>
    <t xml:space="preserve">ফিরোজ আহাম্মদ </t>
  </si>
  <si>
    <t xml:space="preserve">দক্ষিন রাজষপুর </t>
  </si>
  <si>
    <t xml:space="preserve">মোঃ কামরুল হোসেন </t>
  </si>
  <si>
    <t xml:space="preserve">মৃত সুলতান আহম্মদ </t>
  </si>
  <si>
    <t xml:space="preserve">আম্বিয়া খাতুন </t>
  </si>
  <si>
    <t xml:space="preserve">ধন মিয়া </t>
  </si>
  <si>
    <t xml:space="preserve">নজরুল করিম </t>
  </si>
  <si>
    <t xml:space="preserve">লিলু আক্তার </t>
  </si>
  <si>
    <t xml:space="preserve">নুরুল আলম </t>
  </si>
  <si>
    <t xml:space="preserve">জঙ্গল ঘোনা </t>
  </si>
  <si>
    <t xml:space="preserve">মোহাম্মদ উল্যাহ </t>
  </si>
  <si>
    <t xml:space="preserve">আফজলের রহমান </t>
  </si>
  <si>
    <t xml:space="preserve">টিপু সুলতান </t>
  </si>
  <si>
    <t xml:space="preserve">আরিফ হোসেন </t>
  </si>
  <si>
    <t xml:space="preserve">মার্জিনা আক্তার </t>
  </si>
  <si>
    <t xml:space="preserve">বাহার উদ্দিন পাটোয়ারী </t>
  </si>
  <si>
    <t xml:space="preserve">মোমেনা আক্তার </t>
  </si>
  <si>
    <t xml:space="preserve">মৃত আবদুল মোতালেব </t>
  </si>
  <si>
    <t xml:space="preserve">জালাল আহাম্মদ </t>
  </si>
  <si>
    <t xml:space="preserve">পান্না আক্তার </t>
  </si>
  <si>
    <t xml:space="preserve">আবদুল কাদের </t>
  </si>
  <si>
    <t xml:space="preserve">আনিছুর রহমান </t>
  </si>
  <si>
    <t>মফিজ মিয়া</t>
  </si>
  <si>
    <t xml:space="preserve">ফাতেমা আক্তার </t>
  </si>
  <si>
    <t xml:space="preserve">আবদুল মোমিন </t>
  </si>
  <si>
    <t xml:space="preserve">মোঃ ইউছুফ </t>
  </si>
  <si>
    <t xml:space="preserve">হুমায়ুন কবির </t>
  </si>
  <si>
    <t xml:space="preserve">আবদুর রাজ্জাক </t>
  </si>
  <si>
    <t xml:space="preserve">আবুল বশর </t>
  </si>
  <si>
    <t xml:space="preserve">মোঃ ফরিদ </t>
  </si>
  <si>
    <t xml:space="preserve">মৃত ফজলুর রহমান </t>
  </si>
  <si>
    <t xml:space="preserve">নুর মোহাম্মদ </t>
  </si>
  <si>
    <t xml:space="preserve">জোসনা আক্তার </t>
  </si>
  <si>
    <t xml:space="preserve">মোঃকামাল উদ্দিন </t>
  </si>
  <si>
    <t>মনোয়ারা বেগম</t>
  </si>
  <si>
    <t xml:space="preserve">সাহাব উদ্দিন </t>
  </si>
  <si>
    <t xml:space="preserve">রোকসানা আক্তার </t>
  </si>
  <si>
    <t xml:space="preserve">নুর আহাম্মদ </t>
  </si>
  <si>
    <t xml:space="preserve">আবদুল করিম </t>
  </si>
  <si>
    <t xml:space="preserve">মৃত আবদুস সামাদ </t>
  </si>
  <si>
    <t xml:space="preserve">দুগাপুর </t>
  </si>
  <si>
    <t xml:space="preserve">মোঃ নাছির উদ্দিন </t>
  </si>
  <si>
    <t xml:space="preserve">আবদুল হক চৌধুরী মৃত রুস্তুম আলী </t>
  </si>
  <si>
    <t xml:space="preserve">নুরুল ইসলাম </t>
  </si>
  <si>
    <t xml:space="preserve">গুড়া মিয়া </t>
  </si>
  <si>
    <t xml:space="preserve">মোঃ আবদুল গনি </t>
  </si>
  <si>
    <t xml:space="preserve">শাহা জাহান </t>
  </si>
  <si>
    <t xml:space="preserve">আমান উদ্দিন </t>
  </si>
  <si>
    <t xml:space="preserve">ছেরাজুল হক </t>
  </si>
  <si>
    <t xml:space="preserve">জয়নাল আবেদীন </t>
  </si>
  <si>
    <t xml:space="preserve">আলী আহামদ </t>
  </si>
  <si>
    <t xml:space="preserve">আয়শা খাতুন </t>
  </si>
  <si>
    <t xml:space="preserve">মোঃ আবুল কালাম </t>
  </si>
  <si>
    <t xml:space="preserve">মৃত বা্চচু মিয়া </t>
  </si>
  <si>
    <t xml:space="preserve">আবদুর রহমান </t>
  </si>
  <si>
    <t xml:space="preserve">আবদুল মন্নান </t>
  </si>
  <si>
    <t xml:space="preserve">আবদুর রহিম </t>
  </si>
  <si>
    <t xml:space="preserve">জাফর আহাম্মদ </t>
  </si>
  <si>
    <t xml:space="preserve">আলেয়া আক্তার </t>
  </si>
  <si>
    <t xml:space="preserve">আলী নেওয়াজ </t>
  </si>
  <si>
    <t xml:space="preserve">নুর আলম </t>
  </si>
  <si>
    <t xml:space="preserve">আবদুল আজিজ </t>
  </si>
  <si>
    <t>01856228726</t>
  </si>
  <si>
    <t>01826162333</t>
  </si>
  <si>
    <t>01868254207</t>
  </si>
  <si>
    <t>3015123755234</t>
  </si>
  <si>
    <t>3015123753524</t>
  </si>
  <si>
    <t>01827601016</t>
  </si>
  <si>
    <t>01850595291</t>
  </si>
  <si>
    <t>01827811620</t>
  </si>
  <si>
    <t>01867658142</t>
  </si>
  <si>
    <t>01825390051</t>
  </si>
  <si>
    <t>01882925647</t>
  </si>
  <si>
    <t>01882926486</t>
  </si>
  <si>
    <t>01872559438</t>
  </si>
  <si>
    <t>01836135939</t>
  </si>
  <si>
    <t>01816599215</t>
  </si>
  <si>
    <t>01831072195</t>
  </si>
  <si>
    <t>লুৎফুর নাহার</t>
  </si>
  <si>
    <t xml:space="preserve">দিনমজুর </t>
  </si>
  <si>
    <t>দুগাপুর</t>
  </si>
  <si>
    <t xml:space="preserve">ডলি আক্তার </t>
  </si>
  <si>
    <t xml:space="preserve">জামাল উদ্দিন </t>
  </si>
  <si>
    <t>পালপাড়া</t>
  </si>
  <si>
    <t>01881672672</t>
  </si>
  <si>
    <t>01887748127</t>
  </si>
  <si>
    <t>01812801101</t>
  </si>
  <si>
    <t>01839574913</t>
  </si>
  <si>
    <t>01849730065</t>
  </si>
  <si>
    <t xml:space="preserve">ভেগু মিয়া </t>
  </si>
  <si>
    <t>01815499062</t>
  </si>
  <si>
    <t>01880386730</t>
  </si>
  <si>
    <t xml:space="preserve">মৃত রুস্তম আলী চৌধুরী </t>
  </si>
  <si>
    <t>01828131415</t>
  </si>
  <si>
    <t>01866318415</t>
  </si>
  <si>
    <t>01827687619</t>
  </si>
  <si>
    <t>19903014154000054</t>
  </si>
  <si>
    <t>01859390566</t>
  </si>
  <si>
    <t>01868087612</t>
  </si>
  <si>
    <t>01815133367</t>
  </si>
  <si>
    <t>01836760465</t>
  </si>
  <si>
    <t>01858240963</t>
  </si>
  <si>
    <t>01843215631</t>
  </si>
  <si>
    <t>01833401281</t>
  </si>
  <si>
    <t>01811952841</t>
  </si>
  <si>
    <t>01829783145</t>
  </si>
  <si>
    <t>01636536195</t>
  </si>
  <si>
    <t xml:space="preserve">শিরিনা আক্তার </t>
  </si>
  <si>
    <t xml:space="preserve">আবছারুল কাইয়ূম </t>
  </si>
  <si>
    <t>01890155518</t>
  </si>
  <si>
    <t xml:space="preserve">মোঃ বাবুল </t>
  </si>
  <si>
    <t>01840378133</t>
  </si>
  <si>
    <t>01838179234</t>
  </si>
  <si>
    <t>01831588193</t>
  </si>
  <si>
    <t>01637622396</t>
  </si>
  <si>
    <t>19933015123000176</t>
  </si>
  <si>
    <t xml:space="preserve">মোঃ মহি উদ্দিন </t>
  </si>
  <si>
    <t xml:space="preserve">মহি উদ্দিন </t>
  </si>
  <si>
    <t>01849730360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</si>
</sst>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</numFmts>
  <fonts count="7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Nikosh"/>
    </font>
    <font>
      <sz val="11"/>
      <color rgb="FF000000"/>
      <name val="Nikosh"/>
    </font>
    <font>
      <sz val="11"/>
      <color rgb="FF000000"/>
      <name val="TonnyBanglaMJ"/>
    </font>
    <font>
      <sz val="14"/>
      <color rgb="FF000000"/>
      <name val="Calibri"/>
      <family val="2"/>
    </font>
    <font>
      <sz val="11"/>
      <color rgb="FF000000"/>
      <name val="NikoshB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1"/>
    <xf numFmtId="9" fontId="1" fillId="0" borderId="0">
      <alignment vertical="center"/>
    </xf>
    <xf numFmtId="44" fontId="1" fillId="0" borderId="0">
      <alignment vertical="center"/>
    </xf>
    <xf numFmtId="42" fontId="1" fillId="0" borderId="0">
      <alignment vertical="center"/>
    </xf>
    <xf numFmtId="43" fontId="1" fillId="0" borderId="0">
      <alignment vertical="center"/>
    </xf>
    <xf numFmtId="41" fontId="1" fillId="0" borderId="0">
      <alignment vertical="center"/>
    </xf>
  </cellStyleXfs>
  <cellXfs count="24">
    <xf numFmtId="0" fontId="0" fillId="0" borderId="1" xfId="0"/>
    <xf numFmtId="164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5" fillId="0" borderId="1" xfId="0" applyFont="1" applyAlignment="1">
      <alignment horizontal="left" vertical="top"/>
    </xf>
    <xf numFmtId="0" fontId="0" fillId="0" borderId="1" xfId="0" applyFont="1" applyAlignment="1">
      <alignment vertical="top"/>
    </xf>
    <xf numFmtId="0" fontId="4" fillId="0" borderId="1" xfId="0" applyFont="1" applyAlignment="1">
      <alignment horizontal="center" vertical="top"/>
    </xf>
    <xf numFmtId="0" fontId="0" fillId="0" borderId="1" xfId="0" applyFont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1" xfId="0" applyFont="1" applyAlignment="1">
      <alignment horizontal="center" vertical="top"/>
    </xf>
    <xf numFmtId="0" fontId="5" fillId="0" borderId="1" xfId="0" applyFont="1" applyAlignment="1">
      <alignment vertical="top"/>
    </xf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2" fontId="0" fillId="0" borderId="1" xfId="0" applyNumberFormat="1" applyFont="1" applyAlignment="1">
      <alignment vertical="top"/>
    </xf>
    <xf numFmtId="49" fontId="3" fillId="0" borderId="2" xfId="0" applyNumberFormat="1" applyFont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center" vertical="top"/>
    </xf>
    <xf numFmtId="0" fontId="3" fillId="0" borderId="1" xfId="0" applyFont="1" applyAlignment="1">
      <alignment vertical="top"/>
    </xf>
    <xf numFmtId="49" fontId="6" fillId="2" borderId="2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4" fontId="3" fillId="2" borderId="2" xfId="0" applyNumberFormat="1" applyFont="1" applyFill="1" applyBorder="1" applyAlignment="1">
      <alignment horizontal="left" vertical="top"/>
    </xf>
    <xf numFmtId="49" fontId="6" fillId="0" borderId="2" xfId="0" applyNumberFormat="1" applyFont="1" applyBorder="1" applyAlignment="1">
      <alignment horizontal="left" vertical="top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115" zoomScaleNormal="115" zoomScalePageLayoutView="93" workbookViewId="0">
      <selection activeCell="B7" sqref="B7"/>
    </sheetView>
  </sheetViews>
  <sheetFormatPr defaultColWidth="9.140625" defaultRowHeight="15.75" customHeight="1"/>
  <cols>
    <col min="1" max="1" width="5.140625" style="9" customWidth="1"/>
    <col min="2" max="2" width="12.7109375" style="6" customWidth="1"/>
    <col min="3" max="3" width="17.7109375" style="6" customWidth="1"/>
    <col min="4" max="4" width="7.42578125" style="4" customWidth="1"/>
    <col min="5" max="5" width="9.140625" style="4"/>
    <col min="6" max="6" width="10.5703125" style="4" customWidth="1"/>
    <col min="7" max="7" width="4" style="4" customWidth="1"/>
    <col min="8" max="8" width="12.85546875" style="4" customWidth="1"/>
    <col min="9" max="9" width="28.28515625" style="6" customWidth="1"/>
    <col min="10" max="10" width="20.42578125" style="4" customWidth="1"/>
    <col min="11" max="11" width="12.5703125" style="4" customWidth="1"/>
    <col min="12" max="12" width="14.7109375" style="4" customWidth="1"/>
    <col min="13" max="16384" width="9.140625" style="4"/>
  </cols>
  <sheetData>
    <row r="1" spans="1:14" s="10" customFormat="1" ht="19.5">
      <c r="A1" s="20" t="s">
        <v>37</v>
      </c>
      <c r="B1" s="20"/>
      <c r="C1" s="3"/>
      <c r="D1" s="21" t="s">
        <v>35</v>
      </c>
      <c r="E1" s="21"/>
      <c r="F1" s="21"/>
      <c r="I1" s="3"/>
    </row>
    <row r="2" spans="1:14" ht="9" customHeight="1">
      <c r="A2" s="5"/>
    </row>
    <row r="3" spans="1:14" ht="31.5" customHeight="1">
      <c r="A3" s="7" t="s">
        <v>36</v>
      </c>
      <c r="B3" s="7" t="s">
        <v>27</v>
      </c>
      <c r="C3" s="8" t="s">
        <v>8</v>
      </c>
      <c r="D3" s="7" t="s">
        <v>38</v>
      </c>
      <c r="E3" s="7" t="s">
        <v>28</v>
      </c>
      <c r="F3" s="7" t="s">
        <v>34</v>
      </c>
      <c r="G3" s="7" t="s">
        <v>33</v>
      </c>
      <c r="H3" s="7" t="s">
        <v>7</v>
      </c>
      <c r="I3" s="8" t="s">
        <v>1</v>
      </c>
      <c r="J3" s="7" t="s">
        <v>21</v>
      </c>
      <c r="K3" s="7" t="s">
        <v>19</v>
      </c>
      <c r="L3" s="7" t="s">
        <v>6</v>
      </c>
    </row>
    <row r="4" spans="1:14" ht="15.75" customHeight="1">
      <c r="A4" s="1">
        <v>2</v>
      </c>
      <c r="B4" s="11" t="s">
        <v>41</v>
      </c>
      <c r="C4" s="11" t="s">
        <v>42</v>
      </c>
      <c r="D4" s="12" t="s">
        <v>39</v>
      </c>
      <c r="E4" s="12" t="s">
        <v>0</v>
      </c>
      <c r="F4" s="12" t="s">
        <v>43</v>
      </c>
      <c r="G4" s="13">
        <v>2</v>
      </c>
      <c r="H4" s="12" t="s">
        <v>3</v>
      </c>
      <c r="I4" s="19" t="s">
        <v>113</v>
      </c>
      <c r="J4" s="16" t="s">
        <v>110</v>
      </c>
      <c r="K4" s="2" t="s">
        <v>3</v>
      </c>
      <c r="L4" s="1" t="s">
        <v>40</v>
      </c>
      <c r="N4" s="18"/>
    </row>
    <row r="5" spans="1:14" ht="15.75" customHeight="1">
      <c r="A5" s="1">
        <v>18</v>
      </c>
      <c r="B5" s="11" t="s">
        <v>47</v>
      </c>
      <c r="C5" s="11" t="s">
        <v>48</v>
      </c>
      <c r="D5" s="12" t="s">
        <v>18</v>
      </c>
      <c r="E5" s="12" t="s">
        <v>13</v>
      </c>
      <c r="F5" s="12" t="s">
        <v>49</v>
      </c>
      <c r="G5" s="13">
        <v>2</v>
      </c>
      <c r="H5" s="12" t="s">
        <v>3</v>
      </c>
      <c r="I5" s="19" t="s">
        <v>114</v>
      </c>
      <c r="J5" s="16" t="s">
        <v>135</v>
      </c>
      <c r="K5" s="2" t="s">
        <v>3</v>
      </c>
      <c r="L5" s="2" t="s">
        <v>3</v>
      </c>
    </row>
    <row r="6" spans="1:14" ht="15.75" customHeight="1">
      <c r="A6" s="1">
        <v>32</v>
      </c>
      <c r="B6" s="11" t="s">
        <v>50</v>
      </c>
      <c r="C6" s="11" t="s">
        <v>51</v>
      </c>
      <c r="D6" s="12" t="s">
        <v>39</v>
      </c>
      <c r="E6" s="12" t="s">
        <v>0</v>
      </c>
      <c r="F6" s="12" t="s">
        <v>17</v>
      </c>
      <c r="G6" s="13">
        <v>2</v>
      </c>
      <c r="H6" s="12" t="s">
        <v>3</v>
      </c>
      <c r="I6" s="22">
        <v>1.99430151230002E+16</v>
      </c>
      <c r="J6" s="16" t="s">
        <v>134</v>
      </c>
      <c r="K6" s="2" t="s">
        <v>3</v>
      </c>
      <c r="L6" s="2" t="s">
        <v>3</v>
      </c>
    </row>
    <row r="7" spans="1:14" ht="15.75" customHeight="1">
      <c r="A7" s="1">
        <v>33</v>
      </c>
      <c r="B7" s="11" t="s">
        <v>44</v>
      </c>
      <c r="C7" s="11" t="s">
        <v>45</v>
      </c>
      <c r="D7" s="12" t="s">
        <v>46</v>
      </c>
      <c r="E7" s="12" t="s">
        <v>13</v>
      </c>
      <c r="F7" s="12" t="s">
        <v>31</v>
      </c>
      <c r="G7" s="13">
        <v>2</v>
      </c>
      <c r="H7" s="12" t="s">
        <v>40</v>
      </c>
      <c r="I7" s="22">
        <v>1.9893015123E+16</v>
      </c>
      <c r="J7" s="16" t="s">
        <v>111</v>
      </c>
      <c r="K7" s="2" t="s">
        <v>3</v>
      </c>
      <c r="L7" s="2" t="s">
        <v>3</v>
      </c>
    </row>
    <row r="8" spans="1:14" ht="15.75" customHeight="1">
      <c r="A8" s="13">
        <v>52</v>
      </c>
      <c r="B8" s="11" t="s">
        <v>64</v>
      </c>
      <c r="C8" s="11" t="s">
        <v>65</v>
      </c>
      <c r="D8" s="12" t="s">
        <v>18</v>
      </c>
      <c r="E8" s="12" t="s">
        <v>13</v>
      </c>
      <c r="F8" s="14" t="s">
        <v>9</v>
      </c>
      <c r="G8" s="13">
        <v>3</v>
      </c>
      <c r="H8" s="12" t="s">
        <v>3</v>
      </c>
      <c r="I8" s="22">
        <v>3015123755405</v>
      </c>
      <c r="J8" s="16" t="s">
        <v>112</v>
      </c>
      <c r="K8" s="2" t="s">
        <v>3</v>
      </c>
      <c r="L8" s="1" t="s">
        <v>40</v>
      </c>
    </row>
    <row r="9" spans="1:14" ht="15.75" customHeight="1">
      <c r="A9" s="13">
        <v>80</v>
      </c>
      <c r="B9" s="11" t="s">
        <v>62</v>
      </c>
      <c r="C9" s="11" t="s">
        <v>63</v>
      </c>
      <c r="D9" s="12" t="s">
        <v>18</v>
      </c>
      <c r="E9" s="12" t="s">
        <v>13</v>
      </c>
      <c r="F9" s="14" t="s">
        <v>9</v>
      </c>
      <c r="G9" s="13">
        <v>3</v>
      </c>
      <c r="H9" s="12" t="s">
        <v>3</v>
      </c>
      <c r="I9" s="22">
        <v>3015123756232</v>
      </c>
      <c r="J9" s="16" t="s">
        <v>115</v>
      </c>
      <c r="K9" s="2" t="s">
        <v>3</v>
      </c>
      <c r="L9" s="2" t="s">
        <v>3</v>
      </c>
    </row>
    <row r="10" spans="1:14" ht="15.75" customHeight="1">
      <c r="A10" s="1">
        <v>82</v>
      </c>
      <c r="B10" s="11" t="s">
        <v>58</v>
      </c>
      <c r="C10" s="11" t="s">
        <v>59</v>
      </c>
      <c r="D10" s="12" t="s">
        <v>39</v>
      </c>
      <c r="E10" s="12" t="s">
        <v>0</v>
      </c>
      <c r="F10" s="14" t="s">
        <v>9</v>
      </c>
      <c r="G10" s="13">
        <v>3</v>
      </c>
      <c r="H10" s="12" t="s">
        <v>3</v>
      </c>
      <c r="I10" s="22">
        <v>5551883191</v>
      </c>
      <c r="J10" s="16" t="s">
        <v>116</v>
      </c>
      <c r="K10" s="2" t="s">
        <v>3</v>
      </c>
      <c r="L10" s="2" t="s">
        <v>3</v>
      </c>
    </row>
    <row r="11" spans="1:14" ht="15.75" customHeight="1">
      <c r="A11" s="13">
        <v>89</v>
      </c>
      <c r="B11" s="11" t="s">
        <v>61</v>
      </c>
      <c r="C11" s="11" t="s">
        <v>22</v>
      </c>
      <c r="D11" s="12" t="s">
        <v>39</v>
      </c>
      <c r="E11" s="12" t="s">
        <v>0</v>
      </c>
      <c r="F11" s="14" t="s">
        <v>9</v>
      </c>
      <c r="G11" s="13">
        <v>3</v>
      </c>
      <c r="H11" s="12" t="s">
        <v>3</v>
      </c>
      <c r="I11" s="22">
        <v>1506364916</v>
      </c>
      <c r="J11" s="16" t="s">
        <v>117</v>
      </c>
      <c r="K11" s="2" t="s">
        <v>3</v>
      </c>
      <c r="L11" s="2" t="s">
        <v>3</v>
      </c>
    </row>
    <row r="12" spans="1:14" ht="15.75" customHeight="1">
      <c r="A12" s="1">
        <v>91</v>
      </c>
      <c r="B12" s="11" t="s">
        <v>60</v>
      </c>
      <c r="C12" s="11" t="s">
        <v>24</v>
      </c>
      <c r="D12" s="12" t="s">
        <v>39</v>
      </c>
      <c r="E12" s="12" t="s">
        <v>0</v>
      </c>
      <c r="F12" s="14" t="s">
        <v>9</v>
      </c>
      <c r="G12" s="13">
        <v>3</v>
      </c>
      <c r="H12" s="12" t="s">
        <v>3</v>
      </c>
      <c r="I12" s="22">
        <v>3015123756131</v>
      </c>
      <c r="J12" s="16" t="s">
        <v>118</v>
      </c>
      <c r="K12" s="2" t="s">
        <v>3</v>
      </c>
      <c r="L12" s="2" t="s">
        <v>3</v>
      </c>
    </row>
    <row r="13" spans="1:14" ht="15.75" customHeight="1">
      <c r="A13" s="13">
        <v>100</v>
      </c>
      <c r="B13" s="11" t="s">
        <v>32</v>
      </c>
      <c r="C13" s="11" t="s">
        <v>66</v>
      </c>
      <c r="D13" s="12" t="s">
        <v>18</v>
      </c>
      <c r="E13" s="12" t="s">
        <v>13</v>
      </c>
      <c r="F13" s="14" t="s">
        <v>9</v>
      </c>
      <c r="G13" s="13">
        <v>3</v>
      </c>
      <c r="H13" s="12" t="s">
        <v>3</v>
      </c>
      <c r="I13" s="22">
        <v>3015123756235</v>
      </c>
      <c r="J13" s="16" t="s">
        <v>119</v>
      </c>
      <c r="K13" s="2" t="s">
        <v>3</v>
      </c>
      <c r="L13" s="2" t="s">
        <v>3</v>
      </c>
    </row>
    <row r="14" spans="1:14" ht="15.75" customHeight="1">
      <c r="A14" s="13">
        <v>106</v>
      </c>
      <c r="B14" s="11" t="s">
        <v>71</v>
      </c>
      <c r="C14" s="11" t="s">
        <v>72</v>
      </c>
      <c r="D14" s="12" t="s">
        <v>18</v>
      </c>
      <c r="E14" s="12" t="s">
        <v>13</v>
      </c>
      <c r="F14" s="14" t="s">
        <v>15</v>
      </c>
      <c r="G14" s="13">
        <v>4</v>
      </c>
      <c r="H14" s="12" t="s">
        <v>3</v>
      </c>
      <c r="I14" s="19">
        <v>8219851634</v>
      </c>
      <c r="J14" s="16" t="s">
        <v>161</v>
      </c>
      <c r="K14" s="2" t="s">
        <v>3</v>
      </c>
      <c r="L14" s="2" t="s">
        <v>3</v>
      </c>
    </row>
    <row r="15" spans="1:14" ht="15.75" customHeight="1">
      <c r="A15" s="1">
        <v>107</v>
      </c>
      <c r="B15" s="11" t="s">
        <v>69</v>
      </c>
      <c r="C15" s="11" t="s">
        <v>70</v>
      </c>
      <c r="D15" s="12" t="s">
        <v>39</v>
      </c>
      <c r="E15" s="12" t="s">
        <v>0</v>
      </c>
      <c r="F15" s="14" t="s">
        <v>15</v>
      </c>
      <c r="G15" s="13">
        <v>4</v>
      </c>
      <c r="H15" s="12" t="s">
        <v>3</v>
      </c>
      <c r="I15" s="19">
        <v>5551887242</v>
      </c>
      <c r="J15" s="16" t="s">
        <v>162</v>
      </c>
      <c r="K15" s="2" t="s">
        <v>3</v>
      </c>
      <c r="L15" s="2" t="s">
        <v>3</v>
      </c>
    </row>
    <row r="16" spans="1:14" ht="15.75" customHeight="1">
      <c r="A16" s="13">
        <v>132</v>
      </c>
      <c r="B16" s="11" t="s">
        <v>67</v>
      </c>
      <c r="C16" s="11" t="s">
        <v>68</v>
      </c>
      <c r="D16" s="12" t="s">
        <v>3</v>
      </c>
      <c r="E16" s="12" t="s">
        <v>3</v>
      </c>
      <c r="F16" s="14" t="s">
        <v>15</v>
      </c>
      <c r="G16" s="13">
        <v>4</v>
      </c>
      <c r="H16" s="12" t="s">
        <v>3</v>
      </c>
      <c r="I16" s="23" t="s">
        <v>163</v>
      </c>
      <c r="J16" s="16" t="s">
        <v>160</v>
      </c>
      <c r="K16" s="2" t="s">
        <v>3</v>
      </c>
      <c r="L16" s="2" t="s">
        <v>3</v>
      </c>
    </row>
    <row r="17" spans="1:12" ht="15.75" customHeight="1">
      <c r="A17" s="13">
        <v>145</v>
      </c>
      <c r="B17" s="11" t="s">
        <v>164</v>
      </c>
      <c r="C17" s="11" t="s">
        <v>165</v>
      </c>
      <c r="D17" s="12" t="s">
        <v>39</v>
      </c>
      <c r="E17" s="12" t="s">
        <v>3</v>
      </c>
      <c r="F17" s="14" t="s">
        <v>15</v>
      </c>
      <c r="G17" s="13">
        <v>4</v>
      </c>
      <c r="H17" s="12" t="s">
        <v>3</v>
      </c>
      <c r="I17" s="22">
        <v>3015123757105</v>
      </c>
      <c r="J17" s="17" t="s">
        <v>166</v>
      </c>
      <c r="K17" s="2" t="s">
        <v>3</v>
      </c>
      <c r="L17" s="2" t="s">
        <v>3</v>
      </c>
    </row>
    <row r="18" spans="1:12" ht="15.75" customHeight="1">
      <c r="A18" s="13">
        <v>158</v>
      </c>
      <c r="B18" s="11" t="s">
        <v>55</v>
      </c>
      <c r="C18" s="11" t="s">
        <v>56</v>
      </c>
      <c r="D18" s="12" t="s">
        <v>3</v>
      </c>
      <c r="E18" s="12" t="s">
        <v>3</v>
      </c>
      <c r="F18" s="14" t="s">
        <v>57</v>
      </c>
      <c r="G18" s="13">
        <v>1</v>
      </c>
      <c r="H18" s="12" t="s">
        <v>3</v>
      </c>
      <c r="I18" s="22">
        <v>3015123452796</v>
      </c>
      <c r="J18" s="16" t="s">
        <v>120</v>
      </c>
      <c r="K18" s="2" t="s">
        <v>3</v>
      </c>
      <c r="L18" s="2" t="s">
        <v>3</v>
      </c>
    </row>
    <row r="19" spans="1:12" ht="15.75" customHeight="1">
      <c r="A19" s="1">
        <v>183</v>
      </c>
      <c r="B19" s="11" t="s">
        <v>29</v>
      </c>
      <c r="C19" s="11" t="s">
        <v>54</v>
      </c>
      <c r="D19" s="12" t="s">
        <v>39</v>
      </c>
      <c r="E19" s="12" t="s">
        <v>0</v>
      </c>
      <c r="F19" s="14" t="s">
        <v>11</v>
      </c>
      <c r="G19" s="13">
        <v>1</v>
      </c>
      <c r="H19" s="12" t="s">
        <v>3</v>
      </c>
      <c r="I19" s="22">
        <v>3015123752866</v>
      </c>
      <c r="J19" s="16" t="s">
        <v>121</v>
      </c>
      <c r="K19" s="2" t="s">
        <v>3</v>
      </c>
      <c r="L19" s="2" t="s">
        <v>3</v>
      </c>
    </row>
    <row r="20" spans="1:12" ht="15.75" customHeight="1">
      <c r="A20" s="13">
        <v>186</v>
      </c>
      <c r="B20" s="11" t="s">
        <v>129</v>
      </c>
      <c r="C20" s="11" t="s">
        <v>130</v>
      </c>
      <c r="D20" s="12" t="s">
        <v>18</v>
      </c>
      <c r="E20" s="12" t="s">
        <v>13</v>
      </c>
      <c r="F20" s="14" t="s">
        <v>131</v>
      </c>
      <c r="G20" s="13">
        <v>1</v>
      </c>
      <c r="H20" s="12" t="s">
        <v>3</v>
      </c>
      <c r="I20" s="22">
        <v>3015123813501</v>
      </c>
      <c r="J20" s="17" t="s">
        <v>132</v>
      </c>
      <c r="K20" s="2" t="s">
        <v>3</v>
      </c>
      <c r="L20" s="2" t="s">
        <v>3</v>
      </c>
    </row>
    <row r="21" spans="1:12" ht="15.75" customHeight="1">
      <c r="A21" s="13">
        <v>199</v>
      </c>
      <c r="B21" s="11" t="s">
        <v>52</v>
      </c>
      <c r="C21" s="11" t="s">
        <v>53</v>
      </c>
      <c r="D21" s="12" t="s">
        <v>18</v>
      </c>
      <c r="E21" s="12" t="s">
        <v>13</v>
      </c>
      <c r="F21" s="14" t="s">
        <v>11</v>
      </c>
      <c r="G21" s="13">
        <v>1</v>
      </c>
      <c r="H21" s="12" t="s">
        <v>3</v>
      </c>
      <c r="I21" s="22">
        <v>3015123752835</v>
      </c>
      <c r="J21" s="16" t="s">
        <v>133</v>
      </c>
      <c r="K21" s="2" t="s">
        <v>3</v>
      </c>
      <c r="L21" s="2" t="s">
        <v>3</v>
      </c>
    </row>
    <row r="22" spans="1:12" ht="15.75" customHeight="1">
      <c r="A22" s="13">
        <v>255</v>
      </c>
      <c r="B22" s="11" t="s">
        <v>91</v>
      </c>
      <c r="C22" s="11" t="s">
        <v>92</v>
      </c>
      <c r="D22" s="12" t="s">
        <v>39</v>
      </c>
      <c r="E22" s="12" t="s">
        <v>0</v>
      </c>
      <c r="F22" s="14" t="s">
        <v>16</v>
      </c>
      <c r="G22" s="13">
        <v>5</v>
      </c>
      <c r="H22" s="12" t="s">
        <v>3</v>
      </c>
      <c r="I22" s="22">
        <v>5952671609</v>
      </c>
      <c r="J22" s="16" t="s">
        <v>136</v>
      </c>
      <c r="K22" s="2" t="s">
        <v>3</v>
      </c>
      <c r="L22" s="2" t="s">
        <v>3</v>
      </c>
    </row>
    <row r="23" spans="1:12" ht="15.75" customHeight="1">
      <c r="A23" s="13">
        <v>257</v>
      </c>
      <c r="B23" s="11" t="s">
        <v>99</v>
      </c>
      <c r="C23" s="11" t="s">
        <v>137</v>
      </c>
      <c r="D23" s="12" t="s">
        <v>18</v>
      </c>
      <c r="E23" s="12" t="s">
        <v>13</v>
      </c>
      <c r="F23" s="14" t="s">
        <v>16</v>
      </c>
      <c r="G23" s="13">
        <v>5</v>
      </c>
      <c r="H23" s="12" t="s">
        <v>3</v>
      </c>
      <c r="I23" s="22">
        <v>3015123758260</v>
      </c>
      <c r="J23" s="16" t="s">
        <v>138</v>
      </c>
      <c r="K23" s="2" t="s">
        <v>3</v>
      </c>
      <c r="L23" s="2" t="s">
        <v>3</v>
      </c>
    </row>
    <row r="24" spans="1:12" ht="15.75" customHeight="1">
      <c r="A24" s="13">
        <v>266</v>
      </c>
      <c r="B24" s="11" t="s">
        <v>93</v>
      </c>
      <c r="C24" s="11" t="s">
        <v>94</v>
      </c>
      <c r="D24" s="12" t="s">
        <v>39</v>
      </c>
      <c r="E24" s="12" t="s">
        <v>0</v>
      </c>
      <c r="F24" s="14" t="s">
        <v>4</v>
      </c>
      <c r="G24" s="13">
        <v>5</v>
      </c>
      <c r="H24" s="12" t="s">
        <v>3</v>
      </c>
      <c r="I24" s="22">
        <v>3015123758620</v>
      </c>
      <c r="J24" s="16" t="s">
        <v>139</v>
      </c>
      <c r="K24" s="2" t="s">
        <v>3</v>
      </c>
      <c r="L24" s="2" t="s">
        <v>3</v>
      </c>
    </row>
    <row r="25" spans="1:12" ht="15.75" customHeight="1">
      <c r="A25" s="13">
        <v>269</v>
      </c>
      <c r="B25" s="11" t="s">
        <v>90</v>
      </c>
      <c r="C25" s="11" t="s">
        <v>140</v>
      </c>
      <c r="D25" s="12" t="s">
        <v>39</v>
      </c>
      <c r="E25" s="12" t="s">
        <v>0</v>
      </c>
      <c r="F25" s="14" t="s">
        <v>26</v>
      </c>
      <c r="G25" s="13">
        <v>5</v>
      </c>
      <c r="H25" s="12" t="s">
        <v>3</v>
      </c>
      <c r="I25" s="22">
        <v>3015123758758</v>
      </c>
      <c r="J25" s="16" t="s">
        <v>141</v>
      </c>
      <c r="K25" s="2" t="s">
        <v>3</v>
      </c>
      <c r="L25" s="2" t="s">
        <v>3</v>
      </c>
    </row>
    <row r="26" spans="1:12" ht="15.75" customHeight="1">
      <c r="A26" s="1">
        <v>283</v>
      </c>
      <c r="B26" s="11" t="s">
        <v>126</v>
      </c>
      <c r="C26" s="11" t="s">
        <v>89</v>
      </c>
      <c r="D26" s="12" t="s">
        <v>39</v>
      </c>
      <c r="E26" s="12" t="s">
        <v>0</v>
      </c>
      <c r="F26" s="14" t="s">
        <v>4</v>
      </c>
      <c r="G26" s="13">
        <v>5</v>
      </c>
      <c r="H26" s="12" t="s">
        <v>3</v>
      </c>
      <c r="I26" s="22">
        <v>3022907137116</v>
      </c>
      <c r="J26" s="16" t="s">
        <v>142</v>
      </c>
      <c r="K26" s="2" t="s">
        <v>3</v>
      </c>
      <c r="L26" s="2" t="s">
        <v>3</v>
      </c>
    </row>
    <row r="27" spans="1:12" ht="15.75" customHeight="1">
      <c r="A27" s="1">
        <v>284</v>
      </c>
      <c r="B27" s="11" t="s">
        <v>86</v>
      </c>
      <c r="C27" s="11" t="s">
        <v>87</v>
      </c>
      <c r="D27" s="12" t="s">
        <v>39</v>
      </c>
      <c r="E27" s="12" t="s">
        <v>0</v>
      </c>
      <c r="F27" s="14" t="s">
        <v>88</v>
      </c>
      <c r="G27" s="13">
        <v>5</v>
      </c>
      <c r="H27" s="12" t="s">
        <v>3</v>
      </c>
      <c r="I27" s="22">
        <v>3015123758324</v>
      </c>
      <c r="J27" s="16" t="s">
        <v>143</v>
      </c>
      <c r="K27" s="2" t="s">
        <v>3</v>
      </c>
      <c r="L27" s="2" t="s">
        <v>3</v>
      </c>
    </row>
    <row r="28" spans="1:12" ht="15.75" customHeight="1">
      <c r="A28" s="13">
        <v>287</v>
      </c>
      <c r="B28" s="11" t="s">
        <v>84</v>
      </c>
      <c r="C28" s="11" t="s">
        <v>85</v>
      </c>
      <c r="D28" s="12" t="s">
        <v>3</v>
      </c>
      <c r="E28" s="12" t="s">
        <v>3</v>
      </c>
      <c r="F28" s="14" t="s">
        <v>4</v>
      </c>
      <c r="G28" s="13">
        <v>5</v>
      </c>
      <c r="H28" s="12" t="s">
        <v>3</v>
      </c>
      <c r="I28" s="19" t="s">
        <v>144</v>
      </c>
      <c r="J28" s="16" t="s">
        <v>145</v>
      </c>
      <c r="K28" s="2" t="s">
        <v>3</v>
      </c>
      <c r="L28" s="2" t="s">
        <v>3</v>
      </c>
    </row>
    <row r="29" spans="1:12" ht="15.75" customHeight="1">
      <c r="A29" s="13">
        <v>288</v>
      </c>
      <c r="B29" s="11" t="s">
        <v>100</v>
      </c>
      <c r="C29" s="11" t="s">
        <v>101</v>
      </c>
      <c r="D29" s="12" t="s">
        <v>3</v>
      </c>
      <c r="E29" s="12" t="s">
        <v>3</v>
      </c>
      <c r="F29" s="14" t="s">
        <v>10</v>
      </c>
      <c r="G29" s="13">
        <v>5</v>
      </c>
      <c r="H29" s="12" t="s">
        <v>3</v>
      </c>
      <c r="I29" s="22">
        <v>3015123759647</v>
      </c>
      <c r="J29" s="16" t="s">
        <v>146</v>
      </c>
      <c r="K29" s="2" t="s">
        <v>3</v>
      </c>
      <c r="L29" s="2" t="s">
        <v>3</v>
      </c>
    </row>
    <row r="30" spans="1:12" ht="15.75" customHeight="1">
      <c r="A30" s="13">
        <v>293</v>
      </c>
      <c r="B30" s="11" t="s">
        <v>82</v>
      </c>
      <c r="C30" s="11" t="s">
        <v>83</v>
      </c>
      <c r="D30" s="12" t="s">
        <v>46</v>
      </c>
      <c r="E30" s="12" t="s">
        <v>13</v>
      </c>
      <c r="F30" s="14" t="s">
        <v>14</v>
      </c>
      <c r="G30" s="13">
        <v>5</v>
      </c>
      <c r="H30" s="12" t="s">
        <v>3</v>
      </c>
      <c r="I30" s="22">
        <v>3015123759560</v>
      </c>
      <c r="J30" s="16" t="s">
        <v>147</v>
      </c>
      <c r="K30" s="2" t="s">
        <v>3</v>
      </c>
      <c r="L30" s="2" t="s">
        <v>3</v>
      </c>
    </row>
    <row r="31" spans="1:12" ht="15.75" customHeight="1">
      <c r="A31" s="13">
        <v>296</v>
      </c>
      <c r="B31" s="11" t="s">
        <v>80</v>
      </c>
      <c r="C31" s="11" t="s">
        <v>81</v>
      </c>
      <c r="D31" s="12" t="s">
        <v>18</v>
      </c>
      <c r="E31" s="12" t="s">
        <v>13</v>
      </c>
      <c r="F31" s="14" t="s">
        <v>4</v>
      </c>
      <c r="G31" s="13">
        <v>5</v>
      </c>
      <c r="H31" s="12" t="s">
        <v>3</v>
      </c>
      <c r="I31" s="22">
        <v>3015123758536</v>
      </c>
      <c r="J31" s="16" t="s">
        <v>148</v>
      </c>
      <c r="K31" s="2" t="s">
        <v>3</v>
      </c>
      <c r="L31" s="2" t="s">
        <v>3</v>
      </c>
    </row>
    <row r="32" spans="1:12" ht="15.75" customHeight="1">
      <c r="A32" s="13">
        <v>298</v>
      </c>
      <c r="B32" s="11" t="s">
        <v>5</v>
      </c>
      <c r="C32" s="11" t="s">
        <v>79</v>
      </c>
      <c r="D32" s="12" t="s">
        <v>3</v>
      </c>
      <c r="E32" s="12" t="s">
        <v>3</v>
      </c>
      <c r="F32" s="14" t="s">
        <v>10</v>
      </c>
      <c r="G32" s="13">
        <v>5</v>
      </c>
      <c r="H32" s="12" t="s">
        <v>3</v>
      </c>
      <c r="I32" s="22">
        <v>3015123759708</v>
      </c>
      <c r="J32" s="16" t="s">
        <v>149</v>
      </c>
      <c r="K32" s="2" t="s">
        <v>3</v>
      </c>
      <c r="L32" s="2" t="s">
        <v>3</v>
      </c>
    </row>
    <row r="33" spans="1:12" ht="15.75" customHeight="1">
      <c r="A33" s="13">
        <v>357</v>
      </c>
      <c r="B33" s="11" t="s">
        <v>104</v>
      </c>
      <c r="C33" s="11" t="s">
        <v>105</v>
      </c>
      <c r="D33" s="12" t="s">
        <v>39</v>
      </c>
      <c r="E33" s="12" t="s">
        <v>0</v>
      </c>
      <c r="F33" s="14" t="s">
        <v>2</v>
      </c>
      <c r="G33" s="13">
        <v>8</v>
      </c>
      <c r="H33" s="12" t="s">
        <v>3</v>
      </c>
      <c r="I33" s="22">
        <v>3015123763911</v>
      </c>
      <c r="J33" s="16" t="s">
        <v>122</v>
      </c>
      <c r="K33" s="2" t="s">
        <v>3</v>
      </c>
      <c r="L33" s="2" t="s">
        <v>3</v>
      </c>
    </row>
    <row r="34" spans="1:12" ht="15.75" customHeight="1">
      <c r="A34" s="13">
        <v>358</v>
      </c>
      <c r="B34" s="11" t="s">
        <v>60</v>
      </c>
      <c r="C34" s="11" t="s">
        <v>158</v>
      </c>
      <c r="D34" s="12" t="s">
        <v>39</v>
      </c>
      <c r="E34" s="12" t="s">
        <v>0</v>
      </c>
      <c r="F34" s="14" t="s">
        <v>25</v>
      </c>
      <c r="G34" s="13">
        <v>1</v>
      </c>
      <c r="H34" s="12" t="s">
        <v>3</v>
      </c>
      <c r="I34" s="22">
        <v>6459711468</v>
      </c>
      <c r="J34" s="17" t="s">
        <v>159</v>
      </c>
      <c r="K34" s="2" t="s">
        <v>3</v>
      </c>
      <c r="L34" s="2" t="s">
        <v>3</v>
      </c>
    </row>
    <row r="35" spans="1:12" ht="15.75" customHeight="1">
      <c r="A35" s="13">
        <v>384</v>
      </c>
      <c r="B35" s="11" t="s">
        <v>102</v>
      </c>
      <c r="C35" s="11" t="s">
        <v>103</v>
      </c>
      <c r="D35" s="12" t="s">
        <v>39</v>
      </c>
      <c r="E35" s="12" t="s">
        <v>3</v>
      </c>
      <c r="F35" s="14" t="s">
        <v>2</v>
      </c>
      <c r="G35" s="13">
        <v>8</v>
      </c>
      <c r="H35" s="12" t="s">
        <v>3</v>
      </c>
      <c r="I35" s="22">
        <v>3015123762387</v>
      </c>
      <c r="J35" s="16" t="s">
        <v>123</v>
      </c>
      <c r="K35" s="2" t="s">
        <v>3</v>
      </c>
      <c r="L35" s="2" t="s">
        <v>3</v>
      </c>
    </row>
    <row r="36" spans="1:12" ht="15.75" customHeight="1">
      <c r="A36" s="13">
        <v>390</v>
      </c>
      <c r="B36" s="11" t="s">
        <v>106</v>
      </c>
      <c r="C36" s="11" t="s">
        <v>107</v>
      </c>
      <c r="D36" s="12" t="s">
        <v>18</v>
      </c>
      <c r="E36" s="12" t="s">
        <v>13</v>
      </c>
      <c r="F36" s="14" t="s">
        <v>2</v>
      </c>
      <c r="G36" s="13">
        <v>8</v>
      </c>
      <c r="H36" s="12" t="s">
        <v>3</v>
      </c>
      <c r="I36" s="22">
        <v>3015123762365</v>
      </c>
      <c r="J36" s="16" t="s">
        <v>124</v>
      </c>
      <c r="K36" s="2" t="s">
        <v>3</v>
      </c>
      <c r="L36" s="2" t="s">
        <v>3</v>
      </c>
    </row>
    <row r="37" spans="1:12" ht="15.75" customHeight="1">
      <c r="A37" s="13">
        <v>395</v>
      </c>
      <c r="B37" s="11" t="s">
        <v>108</v>
      </c>
      <c r="C37" s="11" t="s">
        <v>109</v>
      </c>
      <c r="D37" s="12" t="s">
        <v>39</v>
      </c>
      <c r="E37" s="12" t="s">
        <v>0</v>
      </c>
      <c r="F37" s="14" t="s">
        <v>30</v>
      </c>
      <c r="G37" s="13">
        <v>8</v>
      </c>
      <c r="H37" s="12" t="s">
        <v>3</v>
      </c>
      <c r="I37" s="22">
        <v>3015123763843</v>
      </c>
      <c r="J37" s="16" t="s">
        <v>125</v>
      </c>
      <c r="K37" s="2" t="s">
        <v>3</v>
      </c>
      <c r="L37" s="2" t="s">
        <v>3</v>
      </c>
    </row>
    <row r="38" spans="1:12" ht="15.75" customHeight="1">
      <c r="A38" s="13">
        <v>398</v>
      </c>
      <c r="B38" s="11" t="s">
        <v>155</v>
      </c>
      <c r="C38" s="11" t="s">
        <v>156</v>
      </c>
      <c r="D38" s="12" t="s">
        <v>18</v>
      </c>
      <c r="E38" s="12" t="s">
        <v>13</v>
      </c>
      <c r="F38" s="14" t="s">
        <v>12</v>
      </c>
      <c r="G38" s="13">
        <v>8</v>
      </c>
      <c r="H38" s="12" t="s">
        <v>3</v>
      </c>
      <c r="I38" s="22">
        <v>3015123763909</v>
      </c>
      <c r="J38" s="17" t="s">
        <v>157</v>
      </c>
      <c r="K38" s="2" t="s">
        <v>3</v>
      </c>
      <c r="L38" s="2" t="s">
        <v>3</v>
      </c>
    </row>
    <row r="39" spans="1:12" ht="15.75" customHeight="1">
      <c r="A39" s="13">
        <v>404</v>
      </c>
      <c r="B39" s="11" t="s">
        <v>77</v>
      </c>
      <c r="C39" s="11" t="s">
        <v>78</v>
      </c>
      <c r="D39" s="12" t="s">
        <v>39</v>
      </c>
      <c r="E39" s="12" t="s">
        <v>127</v>
      </c>
      <c r="F39" s="14" t="s">
        <v>128</v>
      </c>
      <c r="G39" s="13">
        <v>5</v>
      </c>
      <c r="H39" s="12" t="s">
        <v>3</v>
      </c>
      <c r="I39" s="22">
        <v>3015123758169</v>
      </c>
      <c r="J39" s="16" t="s">
        <v>150</v>
      </c>
      <c r="K39" s="2" t="s">
        <v>3</v>
      </c>
      <c r="L39" s="2" t="s">
        <v>3</v>
      </c>
    </row>
    <row r="40" spans="1:12" ht="15.75" customHeight="1">
      <c r="A40" s="13">
        <v>405</v>
      </c>
      <c r="B40" s="11" t="s">
        <v>97</v>
      </c>
      <c r="C40" s="11" t="s">
        <v>98</v>
      </c>
      <c r="D40" s="12" t="s">
        <v>39</v>
      </c>
      <c r="E40" s="12" t="s">
        <v>0</v>
      </c>
      <c r="F40" s="12" t="s">
        <v>20</v>
      </c>
      <c r="G40" s="13">
        <v>5</v>
      </c>
      <c r="H40" s="12" t="s">
        <v>3</v>
      </c>
      <c r="I40" s="22">
        <v>1962301512759490</v>
      </c>
      <c r="J40" s="16" t="s">
        <v>151</v>
      </c>
      <c r="K40" s="2" t="s">
        <v>3</v>
      </c>
      <c r="L40" s="2" t="s">
        <v>3</v>
      </c>
    </row>
    <row r="41" spans="1:12" ht="15.75" customHeight="1">
      <c r="A41" s="13">
        <v>429</v>
      </c>
      <c r="B41" s="11" t="s">
        <v>95</v>
      </c>
      <c r="C41" s="11" t="s">
        <v>96</v>
      </c>
      <c r="D41" s="12" t="s">
        <v>39</v>
      </c>
      <c r="E41" s="12" t="s">
        <v>0</v>
      </c>
      <c r="F41" s="12" t="s">
        <v>23</v>
      </c>
      <c r="G41" s="13">
        <v>5</v>
      </c>
      <c r="H41" s="12" t="s">
        <v>3</v>
      </c>
      <c r="I41" s="22">
        <v>3015123759768</v>
      </c>
      <c r="J41" s="16" t="s">
        <v>152</v>
      </c>
      <c r="K41" s="2" t="s">
        <v>3</v>
      </c>
      <c r="L41" s="2" t="s">
        <v>3</v>
      </c>
    </row>
    <row r="42" spans="1:12" ht="15.75" customHeight="1">
      <c r="A42" s="13">
        <v>432</v>
      </c>
      <c r="B42" s="11" t="s">
        <v>75</v>
      </c>
      <c r="C42" s="11" t="s">
        <v>76</v>
      </c>
      <c r="D42" s="12" t="s">
        <v>39</v>
      </c>
      <c r="E42" s="12" t="s">
        <v>0</v>
      </c>
      <c r="F42" s="12" t="s">
        <v>20</v>
      </c>
      <c r="G42" s="13">
        <v>5</v>
      </c>
      <c r="H42" s="12" t="s">
        <v>3</v>
      </c>
      <c r="I42" s="22">
        <v>3015123759160</v>
      </c>
      <c r="J42" s="16" t="s">
        <v>153</v>
      </c>
      <c r="K42" s="2" t="s">
        <v>3</v>
      </c>
      <c r="L42" s="2" t="s">
        <v>3</v>
      </c>
    </row>
    <row r="43" spans="1:12" ht="15.75" customHeight="1">
      <c r="A43" s="1">
        <v>435</v>
      </c>
      <c r="B43" s="11" t="s">
        <v>73</v>
      </c>
      <c r="C43" s="11" t="s">
        <v>74</v>
      </c>
      <c r="D43" s="12" t="s">
        <v>4</v>
      </c>
      <c r="E43" s="12" t="s">
        <v>0</v>
      </c>
      <c r="F43" s="12" t="s">
        <v>4</v>
      </c>
      <c r="G43" s="13">
        <v>5</v>
      </c>
      <c r="H43" s="12" t="s">
        <v>3</v>
      </c>
      <c r="I43" s="22">
        <v>3015123758518</v>
      </c>
      <c r="J43" s="16" t="s">
        <v>154</v>
      </c>
      <c r="K43" s="2" t="s">
        <v>3</v>
      </c>
      <c r="L43" s="2" t="s">
        <v>3</v>
      </c>
    </row>
    <row r="44" spans="1:12" ht="15.75" customHeight="1">
      <c r="J44" s="15"/>
    </row>
    <row r="45" spans="1:12" ht="15.75" customHeight="1">
      <c r="J45" s="15"/>
    </row>
    <row r="46" spans="1:12" ht="15.75" customHeight="1">
      <c r="J46" s="15"/>
    </row>
  </sheetData>
  <mergeCells count="2">
    <mergeCell ref="A1:B1"/>
    <mergeCell ref="D1:F1"/>
  </mergeCells>
  <conditionalFormatting sqref="J4:J5">
    <cfRule type="duplicateValues" dxfId="14" priority="37"/>
  </conditionalFormatting>
  <conditionalFormatting sqref="J6:J7">
    <cfRule type="duplicateValues" dxfId="13" priority="41"/>
  </conditionalFormatting>
  <conditionalFormatting sqref="J8">
    <cfRule type="duplicateValues" dxfId="12" priority="45"/>
  </conditionalFormatting>
  <conditionalFormatting sqref="J9:J13">
    <cfRule type="duplicateValues" dxfId="11" priority="72"/>
  </conditionalFormatting>
  <conditionalFormatting sqref="J14:J15">
    <cfRule type="duplicateValues" dxfId="10" priority="82"/>
  </conditionalFormatting>
  <conditionalFormatting sqref="J16:J17">
    <cfRule type="duplicateValues" dxfId="9" priority="102"/>
  </conditionalFormatting>
  <conditionalFormatting sqref="J18">
    <cfRule type="duplicateValues" dxfId="8" priority="110"/>
  </conditionalFormatting>
  <conditionalFormatting sqref="J19:J21">
    <cfRule type="duplicateValues" dxfId="7" priority="146"/>
  </conditionalFormatting>
  <conditionalFormatting sqref="J22:J25">
    <cfRule type="duplicateValues" dxfId="6" priority="194"/>
  </conditionalFormatting>
  <conditionalFormatting sqref="J26:J32">
    <cfRule type="duplicateValues" dxfId="5" priority="263"/>
  </conditionalFormatting>
  <conditionalFormatting sqref="J33:J34">
    <cfRule type="duplicateValues" dxfId="4" priority="325"/>
  </conditionalFormatting>
  <conditionalFormatting sqref="J35:J38">
    <cfRule type="duplicateValues" dxfId="3" priority="381"/>
  </conditionalFormatting>
  <conditionalFormatting sqref="J39:J40">
    <cfRule type="duplicateValues" dxfId="2" priority="394"/>
  </conditionalFormatting>
  <conditionalFormatting sqref="J41:J43">
    <cfRule type="duplicateValues" dxfId="1" priority="457"/>
  </conditionalFormatting>
  <conditionalFormatting sqref="I4:I46">
    <cfRule type="duplicateValues" dxfId="0" priority="488"/>
  </conditionalFormatting>
  <pageMargins left="0.45" right="0.45" top="0.75" bottom="0.5" header="0.6" footer="0.3"/>
  <pageSetup paperSize="9" scale="85" orientation="landscape" r:id="rId1"/>
  <headerFooter>
    <oddHeader xml:space="preserve">&amp;C&amp;"Nikosh,Regular"&amp;20 ৩নং চিথলিয়া ইউনিয়ন পরিষদ খাদ্যবান্ধব কর্মসূচী'র সুবিধাভোগীর নামের তালিকা
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 customHeight="1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2020-06-05T10:14:17Z</dcterms:modified>
  <cp:category/>
</cp:coreProperties>
</file>